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确定岗位" sheetId="1" r:id="rId1"/>
  </sheets>
  <calcPr calcId="144525"/>
</workbook>
</file>

<file path=xl/sharedStrings.xml><?xml version="1.0" encoding="utf-8"?>
<sst xmlns="http://schemas.openxmlformats.org/spreadsheetml/2006/main" count="22" uniqueCount="22">
  <si>
    <t>2020年暑假专任教师招聘岗位一览表</t>
  </si>
  <si>
    <t>教学单位</t>
  </si>
  <si>
    <t>岗位名称</t>
  </si>
  <si>
    <t>需求
人数</t>
  </si>
  <si>
    <t>任职条件</t>
  </si>
  <si>
    <t>铁道工程学院</t>
  </si>
  <si>
    <t>工程机械运用技术专业教师</t>
  </si>
  <si>
    <t>专业要求：机械工程、机械制造及自动化、机械电子工程、动力机械及工程、机械设计及理论等相关专业；
岗位要求：有一年以上相关工作经验，有教学经验优先。</t>
  </si>
  <si>
    <t>信息工程学院</t>
  </si>
  <si>
    <t>应用电子技术专业教师</t>
  </si>
  <si>
    <t>专业要求：电子信息工程等相关专业；
岗位要求：有一年以上的教学工作经历优先，或具备对口专业企业岗位经验一年以上经验优先。</t>
  </si>
  <si>
    <t>电气工程学院</t>
  </si>
  <si>
    <t>工业机器人专业教师</t>
  </si>
  <si>
    <t>专业要求：电气工程、电力系统及其自动化、控制科学与工程、控制理论与控制工程、机械工程、机械制造及其自动化；
岗位要求：具有一年以上教学经历，或相关企业从业经验优先。</t>
  </si>
  <si>
    <t>电气自动化专业教师</t>
  </si>
  <si>
    <t>专业要求：电气工程、电力系统及其自动化、控制科学与工程、控制理论与控制工程专业、信号与信息处理；
岗位要求：具备工程师或以上工程技术序列职称资格者优先。
有相关专业教学经历，或相关企业从业经验优先。</t>
  </si>
  <si>
    <t>机电一体化专业教师</t>
  </si>
  <si>
    <t>专业要求：电气工程、电力系统及其自动化、控制科学与工程、控制理论与控制工程专业、信号与信息处理；
岗位要求：有相关专业教学经历，或相关企业从业经验优先。</t>
  </si>
  <si>
    <t>财贸管理学院</t>
  </si>
  <si>
    <t>电子商务专业教师</t>
  </si>
  <si>
    <t>专业要求：电子商务、国际商务等相关专业；
岗位要求：2年以上企业相关工作经历或2年以上本专业教学经历优先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</si>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</sst>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color theme="1"/>
      <name val="微软雅黑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方正小标宋简体"/>
      <charset val="134"/>
    </font>
    <font>
      <sz val="12"/>
      <color theme="1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2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1" borderId="4" applyNumberFormat="0" applyAlignment="0" applyProtection="0">
      <alignment vertical="center"/>
    </xf>
    <xf numFmtId="0" fontId="24" fillId="21" borderId="5" applyNumberFormat="0" applyAlignment="0" applyProtection="0">
      <alignment vertical="center"/>
    </xf>
    <xf numFmtId="0" fontId="21" fillId="29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4"/>
  <sheetViews>
    <sheetView tabSelected="1" workbookViewId="0">
      <selection activeCell="F2" sqref="F2"/>
    </sheetView>
  </sheetViews>
  <sheetFormatPr defaultColWidth="9" defaultRowHeight="12"/>
  <cols>
    <col min="1" max="1" width="15.75" style="4" customWidth="1"/>
    <col min="2" max="2" width="19" style="5" customWidth="1"/>
    <col min="3" max="3" width="7.75" style="4" customWidth="1"/>
    <col min="4" max="4" width="61.375" style="6" customWidth="1"/>
    <col min="5" max="16383" width="9" style="7"/>
  </cols>
  <sheetData>
    <row r="1" ht="39" customHeight="1" spans="1:4">
      <c r="A1" s="8" t="s">
        <v>0</v>
      </c>
      <c r="B1" s="8"/>
      <c r="C1" s="8"/>
      <c r="D1" s="9"/>
    </row>
    <row r="2" s="1" customFormat="1" ht="41" customHeight="1" spans="1:4">
      <c r="A2" s="10" t="s">
        <v>1</v>
      </c>
      <c r="B2" s="11" t="s">
        <v>2</v>
      </c>
      <c r="C2" s="11" t="s">
        <v>3</v>
      </c>
      <c r="D2" s="10" t="s">
        <v>4</v>
      </c>
    </row>
    <row r="3" s="2" customFormat="1" ht="60" customHeight="1" spans="1:4">
      <c r="A3" s="12" t="s">
        <v>5</v>
      </c>
      <c r="B3" s="13" t="s">
        <v>6</v>
      </c>
      <c r="C3" s="14">
        <v>1</v>
      </c>
      <c r="D3" s="15" t="s">
        <v>7</v>
      </c>
    </row>
    <row r="4" s="2" customFormat="1" ht="51" customHeight="1" spans="1:4">
      <c r="A4" s="14" t="s">
        <v>8</v>
      </c>
      <c r="B4" s="13" t="s">
        <v>9</v>
      </c>
      <c r="C4" s="14">
        <v>1</v>
      </c>
      <c r="D4" s="15" t="s">
        <v>10</v>
      </c>
    </row>
    <row r="5" s="2" customFormat="1" ht="60" customHeight="1" spans="1:4">
      <c r="A5" s="12" t="s">
        <v>11</v>
      </c>
      <c r="B5" s="13" t="s">
        <v>12</v>
      </c>
      <c r="C5" s="14">
        <v>1</v>
      </c>
      <c r="D5" s="15" t="s">
        <v>13</v>
      </c>
    </row>
    <row r="6" s="2" customFormat="1" ht="73" customHeight="1" spans="1:4">
      <c r="A6" s="12"/>
      <c r="B6" s="13" t="s">
        <v>14</v>
      </c>
      <c r="C6" s="14">
        <v>2</v>
      </c>
      <c r="D6" s="15" t="s">
        <v>15</v>
      </c>
    </row>
    <row r="7" s="2" customFormat="1" ht="56" customHeight="1" spans="1:4">
      <c r="A7" s="12"/>
      <c r="B7" s="13" t="s">
        <v>16</v>
      </c>
      <c r="C7" s="14">
        <v>1</v>
      </c>
      <c r="D7" s="15" t="s">
        <v>17</v>
      </c>
    </row>
    <row r="8" s="2" customFormat="1" ht="42" customHeight="1" spans="1:4">
      <c r="A8" s="12" t="s">
        <v>18</v>
      </c>
      <c r="B8" s="13" t="s">
        <v>19</v>
      </c>
      <c r="C8" s="14">
        <v>1</v>
      </c>
      <c r="D8" s="15" t="s">
        <v>20</v>
      </c>
    </row>
    <row r="9" s="3" customFormat="1" ht="21" customHeight="1" spans="1:4">
      <c r="A9" s="14"/>
      <c r="B9" s="12" t="s">
        <v>21</v>
      </c>
      <c r="C9" s="14">
        <f>SUM(C3:C8)</f>
        <v>7</v>
      </c>
      <c r="D9" s="16"/>
    </row>
    <row r="13" ht="57" customHeight="1" spans="4:4">
      <c r="D13" s="5"/>
    </row>
    <row r="14" ht="13.5" spans="4:16382">
      <c r="D14" s="7"/>
      <c r="XFB14"/>
    </row>
  </sheetData>
  <mergeCells count="2">
    <mergeCell ref="A1:D1"/>
    <mergeCell ref="A5:A7"/>
  </mergeCells>
  <pageMargins left="0.432638888888889" right="0.472222222222222" top="0.354166666666667" bottom="0.314583333333333" header="0.354166666666667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确定岗位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哈库拉摩塔塔</cp:lastModifiedBy>
  <dcterms:created xsi:type="dcterms:W3CDTF">2020-01-16T04:31:00Z</dcterms:created>
  <dcterms:modified xsi:type="dcterms:W3CDTF">2020-07-13T06:58:57Z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